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E:\boat_phrae\09_Banmai\rating\"/>
    </mc:Choice>
  </mc:AlternateContent>
  <xr:revisionPtr revIDLastSave="0" documentId="13_ncr:1_{129CE91F-0C86-4816-848E-4CE6D65B39DF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<sst xmlns="http://schemas.openxmlformats.org/spreadsheetml/2006/main" count="4" uniqueCount="4">
  <si>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MSL_Height</t>
  </si>
  <si>
    <t xml:space="preserve"> Z_Factor</t>
  </si>
  <si>
    <t>พื้นที่ผิวน้ำ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</si>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</sst>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22"/>
      <name val="TH SarabunPSK"/>
      <family val="2"/>
    </font>
    <font>
      <sz val="22"/>
      <name val="TH SarabunPSK"/>
      <family val="2"/>
    </font>
    <font>
      <sz val="22"/>
      <color theme="1"/>
      <name val="TH SarabunPSK"/>
      <family val="2"/>
    </font>
    <font>
      <sz val="20"/>
      <color theme="1"/>
      <name val="TH SarabunPSK"/>
      <family val="2"/>
    </font>
    <font>
      <sz val="22"/>
      <color rgb="FFFF0000"/>
      <name val="TH SarabunPSK"/>
      <family val="2"/>
    </font>
    <font>
      <sz val="22"/>
      <color rgb="FF002060"/>
      <name val="TH SarabunPS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18" fillId="0" borderId="6" applyNumberFormat="0" applyFill="0" applyAlignment="0" applyProtection="0"/>
    <xf numFmtId="0" fontId="19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5" fillId="0" borderId="0" xfId="0" applyFont="1"/>
    <xf numFmtId="0" fontId="26" fillId="0" borderId="0" xfId="41" applyFont="1"/>
    <xf numFmtId="0" fontId="27" fillId="0" borderId="0" xfId="41" applyFont="1"/>
    <xf numFmtId="0" fontId="28" fillId="0" borderId="0" xfId="0" applyFont="1"/>
    <xf numFmtId="0" fontId="29" fillId="0" borderId="0" xfId="0" applyFont="1"/>
  </cellXfs>
  <cellStyles count="43">
    <cellStyle name="20% - ส่วนที่ถูกเน้น1" xfId="18" builtinId="30" customBuiltin="1"/>
    <cellStyle name="20% - ส่วนที่ถูกเน้น2" xfId="22" builtinId="34" customBuiltin="1"/>
    <cellStyle name="20% - ส่วนที่ถูกเน้น3" xfId="26" builtinId="38" customBuiltin="1"/>
    <cellStyle name="20% - ส่วนที่ถูกเน้น4" xfId="30" builtinId="42" customBuiltin="1"/>
    <cellStyle name="20% - ส่วนที่ถูกเน้น5" xfId="34" builtinId="46" customBuiltin="1"/>
    <cellStyle name="20% - ส่วนที่ถูกเน้น6" xfId="38" builtinId="50" customBuiltin="1"/>
    <cellStyle name="40% - ส่วนที่ถูกเน้น1" xfId="19" builtinId="31" customBuiltin="1"/>
    <cellStyle name="40% - ส่วนที่ถูกเน้น2" xfId="23" builtinId="35" customBuiltin="1"/>
    <cellStyle name="40% - ส่วนที่ถูกเน้น3" xfId="27" builtinId="39" customBuiltin="1"/>
    <cellStyle name="40% - ส่วนที่ถูกเน้น4" xfId="31" builtinId="43" customBuiltin="1"/>
    <cellStyle name="40% - ส่วนที่ถูกเน้น5" xfId="35" builtinId="47" customBuiltin="1"/>
    <cellStyle name="40% - ส่วนที่ถูกเน้น6" xfId="39" builtinId="51" customBuiltin="1"/>
    <cellStyle name="60% - ส่วนที่ถูกเน้น1" xfId="20" builtinId="32" customBuiltin="1"/>
    <cellStyle name="60% - ส่วนที่ถูกเน้น2" xfId="24" builtinId="36" customBuiltin="1"/>
    <cellStyle name="60% - ส่วนที่ถูกเน้น3" xfId="28" builtinId="40" customBuiltin="1"/>
    <cellStyle name="60% - ส่วนที่ถูกเน้น4" xfId="32" builtinId="44" customBuiltin="1"/>
    <cellStyle name="60% - ส่วนที่ถูกเน้น5" xfId="36" builtinId="48" customBuiltin="1"/>
    <cellStyle name="60% - ส่วนที่ถูกเน้น6" xfId="40" builtinId="52" customBuiltin="1"/>
    <cellStyle name="Normal 2" xfId="41" xr:uid="{00000000-0005-0000-0000-000013000000}"/>
    <cellStyle name="การคำนวณ" xfId="11" builtinId="22" customBuiltin="1"/>
    <cellStyle name="ข้อความเตือน" xfId="14" builtinId="11" customBuiltin="1"/>
    <cellStyle name="ข้อความอธิบาย" xfId="15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6" builtinId="25" customBuiltin="1"/>
    <cellStyle name="แย่" xfId="7" builtinId="27" customBuiltin="1"/>
    <cellStyle name="ส่วนที่ถูกเน้น1" xfId="17" builtinId="29" customBuiltin="1"/>
    <cellStyle name="ส่วนที่ถูกเน้น2" xfId="21" builtinId="33" customBuiltin="1"/>
    <cellStyle name="ส่วนที่ถูกเน้น3" xfId="25" builtinId="37" customBuiltin="1"/>
    <cellStyle name="ส่วนที่ถูกเน้น4" xfId="29" builtinId="41" customBuiltin="1"/>
    <cellStyle name="ส่วนที่ถูกเน้น5" xfId="33" builtinId="45" customBuiltin="1"/>
    <cellStyle name="ส่วนที่ถูกเน้น6" xfId="37" builtinId="49" customBuiltin="1"/>
    <cellStyle name="แสดงผล" xfId="10" builtinId="21" customBuiltin="1"/>
    <cellStyle name="หมายเหตุ 2" xfId="42" xr:uid="{00000000-0005-0000-0000-000026000000}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"Banmai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Sheet1!$D$2:$D$67</c:f>
              <c:numCache>
                <c:formatCode>General</c:formatCode>
                <c:ptCount val="66"/>
                <c:pt idx="0">
                  <c:v>275344.80466493999</c:v>
                </c:pt>
                <c:pt idx="1">
                  <c:v>264528.53294851002</c:v>
                </c:pt>
                <c:pt idx="2">
                  <c:v>253997.02526242001</c:v>
                </c:pt>
                <c:pt idx="3">
                  <c:v>243676.95634624001</c:v>
                </c:pt>
                <c:pt idx="4">
                  <c:v>233663.84128960999</c:v>
                </c:pt>
                <c:pt idx="5">
                  <c:v>223864.6661569</c:v>
                </c:pt>
                <c:pt idx="6">
                  <c:v>214386.44396412</c:v>
                </c:pt>
                <c:pt idx="7">
                  <c:v>205146.45198386</c:v>
                </c:pt>
                <c:pt idx="8">
                  <c:v>196260.45506424</c:v>
                </c:pt>
                <c:pt idx="9">
                  <c:v>187681.9944315</c:v>
                </c:pt>
                <c:pt idx="10">
                  <c:v>179830.48140304</c:v>
                </c:pt>
                <c:pt idx="11">
                  <c:v>172271.77463684001</c:v>
                </c:pt>
                <c:pt idx="12">
                  <c:v>165202.28902964</c:v>
                </c:pt>
                <c:pt idx="13">
                  <c:v>158300.69661717999</c:v>
                </c:pt>
                <c:pt idx="14">
                  <c:v>151799.14879546</c:v>
                </c:pt>
                <c:pt idx="15">
                  <c:v>145452.15731677</c:v>
                </c:pt>
                <c:pt idx="16">
                  <c:v>139274.44578191999</c:v>
                </c:pt>
                <c:pt idx="17">
                  <c:v>133248.52996334</c:v>
                </c:pt>
                <c:pt idx="18">
                  <c:v>127588.80705053</c:v>
                </c:pt>
                <c:pt idx="19">
                  <c:v>122071.54944949</c:v>
                </c:pt>
                <c:pt idx="20">
                  <c:v>116843.05229936</c:v>
                </c:pt>
                <c:pt idx="21">
                  <c:v>111712.33340232</c:v>
                </c:pt>
                <c:pt idx="22">
                  <c:v>106805.90243685999</c:v>
                </c:pt>
                <c:pt idx="23">
                  <c:v>101992.42593415</c:v>
                </c:pt>
                <c:pt idx="24">
                  <c:v>97330.938973312004</c:v>
                </c:pt>
                <c:pt idx="25">
                  <c:v>92737.485272813006</c:v>
                </c:pt>
                <c:pt idx="26">
                  <c:v>88292.451571879006</c:v>
                </c:pt>
                <c:pt idx="27">
                  <c:v>83911.638126099002</c:v>
                </c:pt>
                <c:pt idx="28">
                  <c:v>79611.425264660007</c:v>
                </c:pt>
                <c:pt idx="29">
                  <c:v>75366.263436206995</c:v>
                </c:pt>
                <c:pt idx="30">
                  <c:v>71180.214409556007</c:v>
                </c:pt>
                <c:pt idx="31">
                  <c:v>67046.170626983003</c:v>
                </c:pt>
                <c:pt idx="32">
                  <c:v>62964.981248231998</c:v>
                </c:pt>
                <c:pt idx="33">
                  <c:v>58941.539018930998</c:v>
                </c:pt>
                <c:pt idx="34">
                  <c:v>55092.642714834998</c:v>
                </c:pt>
                <c:pt idx="35">
                  <c:v>51300.381925349</c:v>
                </c:pt>
                <c:pt idx="36">
                  <c:v>47611.125631755996</c:v>
                </c:pt>
                <c:pt idx="37">
                  <c:v>43987.024610913999</c:v>
                </c:pt>
                <c:pt idx="38">
                  <c:v>40672.660657416003</c:v>
                </c:pt>
                <c:pt idx="39">
                  <c:v>37462.834952199002</c:v>
                </c:pt>
                <c:pt idx="40">
                  <c:v>34354.622490549002</c:v>
                </c:pt>
                <c:pt idx="41">
                  <c:v>31342.190809238</c:v>
                </c:pt>
                <c:pt idx="42">
                  <c:v>28999.363792480999</c:v>
                </c:pt>
                <c:pt idx="43">
                  <c:v>26807.912102673999</c:v>
                </c:pt>
                <c:pt idx="44">
                  <c:v>24737.562409500999</c:v>
                </c:pt>
                <c:pt idx="45">
                  <c:v>22775.465884286001</c:v>
                </c:pt>
                <c:pt idx="46">
                  <c:v>20892.547788831002</c:v>
                </c:pt>
                <c:pt idx="47">
                  <c:v>19058.738908091</c:v>
                </c:pt>
                <c:pt idx="48">
                  <c:v>17311.164021897999</c:v>
                </c:pt>
                <c:pt idx="49">
                  <c:v>15606.295787671001</c:v>
                </c:pt>
                <c:pt idx="50">
                  <c:v>13941.967793485001</c:v>
                </c:pt>
                <c:pt idx="51">
                  <c:v>12327.359839756</c:v>
                </c:pt>
                <c:pt idx="52">
                  <c:v>10812.637974073999</c:v>
                </c:pt>
                <c:pt idx="53">
                  <c:v>9324.5874230212994</c:v>
                </c:pt>
                <c:pt idx="54">
                  <c:v>7859.8143528726996</c:v>
                </c:pt>
                <c:pt idx="55">
                  <c:v>6418.8403151361999</c:v>
                </c:pt>
                <c:pt idx="56">
                  <c:v>5031.7187937535</c:v>
                </c:pt>
                <c:pt idx="57">
                  <c:v>3717.4682434257002</c:v>
                </c:pt>
                <c:pt idx="58">
                  <c:v>2918.3020326678002</c:v>
                </c:pt>
                <c:pt idx="59">
                  <c:v>2180.180190905</c:v>
                </c:pt>
                <c:pt idx="60">
                  <c:v>1551.6670440959001</c:v>
                </c:pt>
                <c:pt idx="61">
                  <c:v>974.37305733745995</c:v>
                </c:pt>
                <c:pt idx="62">
                  <c:v>475.71742019664998</c:v>
                </c:pt>
                <c:pt idx="63">
                  <c:v>64.296171881898999</c:v>
                </c:pt>
                <c:pt idx="64">
                  <c:v>8.0861032964737003</c:v>
                </c:pt>
                <c:pt idx="65">
                  <c:v>0</c:v>
                </c:pt>
              </c:numCache>
            </c:numRef>
          </c:xVal>
          <c:yVal>
            <c:numRef>
              <c:f>Sheet1!$A$2:$A$67</c:f>
              <c:numCache>
                <c:formatCode>General</c:formatCode>
                <c:ptCount val="66"/>
                <c:pt idx="0">
                  <c:v>203.3</c:v>
                </c:pt>
                <c:pt idx="1">
                  <c:v>203.2</c:v>
                </c:pt>
                <c:pt idx="2">
                  <c:v>203.1</c:v>
                </c:pt>
                <c:pt idx="3">
                  <c:v>203</c:v>
                </c:pt>
                <c:pt idx="4">
                  <c:v>202.9</c:v>
                </c:pt>
                <c:pt idx="5">
                  <c:v>202.8</c:v>
                </c:pt>
                <c:pt idx="6">
                  <c:v>202.7</c:v>
                </c:pt>
                <c:pt idx="7">
                  <c:v>202.6</c:v>
                </c:pt>
                <c:pt idx="8">
                  <c:v>202.5</c:v>
                </c:pt>
                <c:pt idx="9">
                  <c:v>202.4</c:v>
                </c:pt>
                <c:pt idx="10">
                  <c:v>202.3</c:v>
                </c:pt>
                <c:pt idx="11">
                  <c:v>202.2</c:v>
                </c:pt>
                <c:pt idx="12">
                  <c:v>202.1</c:v>
                </c:pt>
                <c:pt idx="13">
                  <c:v>202</c:v>
                </c:pt>
                <c:pt idx="14">
                  <c:v>201.9</c:v>
                </c:pt>
                <c:pt idx="15">
                  <c:v>201.8</c:v>
                </c:pt>
                <c:pt idx="16">
                  <c:v>201.7</c:v>
                </c:pt>
                <c:pt idx="17">
                  <c:v>201.6</c:v>
                </c:pt>
                <c:pt idx="18">
                  <c:v>201.5</c:v>
                </c:pt>
                <c:pt idx="19">
                  <c:v>201.4</c:v>
                </c:pt>
                <c:pt idx="20">
                  <c:v>201.3</c:v>
                </c:pt>
                <c:pt idx="21">
                  <c:v>201.2</c:v>
                </c:pt>
                <c:pt idx="22">
                  <c:v>201.1</c:v>
                </c:pt>
                <c:pt idx="23">
                  <c:v>201</c:v>
                </c:pt>
                <c:pt idx="24">
                  <c:v>200.9</c:v>
                </c:pt>
                <c:pt idx="25">
                  <c:v>200.8</c:v>
                </c:pt>
                <c:pt idx="26">
                  <c:v>200.7</c:v>
                </c:pt>
                <c:pt idx="27">
                  <c:v>200.6</c:v>
                </c:pt>
                <c:pt idx="28">
                  <c:v>200.5</c:v>
                </c:pt>
                <c:pt idx="29">
                  <c:v>200.4</c:v>
                </c:pt>
                <c:pt idx="30">
                  <c:v>200.3</c:v>
                </c:pt>
                <c:pt idx="31">
                  <c:v>200.2</c:v>
                </c:pt>
                <c:pt idx="32">
                  <c:v>200.1</c:v>
                </c:pt>
                <c:pt idx="33">
                  <c:v>200</c:v>
                </c:pt>
                <c:pt idx="34">
                  <c:v>199.9</c:v>
                </c:pt>
                <c:pt idx="35">
                  <c:v>199.8</c:v>
                </c:pt>
                <c:pt idx="36">
                  <c:v>199.7</c:v>
                </c:pt>
                <c:pt idx="37">
                  <c:v>199.6</c:v>
                </c:pt>
                <c:pt idx="38">
                  <c:v>199.5</c:v>
                </c:pt>
                <c:pt idx="39">
                  <c:v>199.4</c:v>
                </c:pt>
                <c:pt idx="40">
                  <c:v>199.3</c:v>
                </c:pt>
                <c:pt idx="41">
                  <c:v>199.2</c:v>
                </c:pt>
                <c:pt idx="42">
                  <c:v>199.1</c:v>
                </c:pt>
                <c:pt idx="43">
                  <c:v>199</c:v>
                </c:pt>
                <c:pt idx="44">
                  <c:v>198.9</c:v>
                </c:pt>
                <c:pt idx="45">
                  <c:v>198.8</c:v>
                </c:pt>
                <c:pt idx="46">
                  <c:v>198.7</c:v>
                </c:pt>
                <c:pt idx="47">
                  <c:v>198.6</c:v>
                </c:pt>
                <c:pt idx="48">
                  <c:v>198.5</c:v>
                </c:pt>
                <c:pt idx="49">
                  <c:v>198.4</c:v>
                </c:pt>
                <c:pt idx="50">
                  <c:v>198.3</c:v>
                </c:pt>
                <c:pt idx="51">
                  <c:v>198.2</c:v>
                </c:pt>
                <c:pt idx="52">
                  <c:v>198.1</c:v>
                </c:pt>
                <c:pt idx="53">
                  <c:v>198</c:v>
                </c:pt>
                <c:pt idx="54">
                  <c:v>197.9</c:v>
                </c:pt>
                <c:pt idx="55">
                  <c:v>197.8</c:v>
                </c:pt>
                <c:pt idx="56">
                  <c:v>197.7</c:v>
                </c:pt>
                <c:pt idx="57">
                  <c:v>197.6</c:v>
                </c:pt>
                <c:pt idx="58">
                  <c:v>197.5</c:v>
                </c:pt>
                <c:pt idx="59">
                  <c:v>197.4</c:v>
                </c:pt>
                <c:pt idx="60">
                  <c:v>197.3</c:v>
                </c:pt>
                <c:pt idx="61">
                  <c:v>197.2</c:v>
                </c:pt>
                <c:pt idx="62">
                  <c:v>197.1</c:v>
                </c:pt>
                <c:pt idx="63">
                  <c:v>197</c:v>
                </c:pt>
                <c:pt idx="64">
                  <c:v>196.9</c:v>
                </c:pt>
                <c:pt idx="65">
                  <c:v>196.8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271872"/>
        <c:axId val="238274048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Sheet1!$C$2:$C$67</c:f>
              <c:numCache>
                <c:formatCode>General</c:formatCode>
                <c:ptCount val="66"/>
                <c:pt idx="0">
                  <c:v>109272.15847716</c:v>
                </c:pt>
                <c:pt idx="1">
                  <c:v>106968.77621231</c:v>
                </c:pt>
                <c:pt idx="2">
                  <c:v>104261.73012778</c:v>
                </c:pt>
                <c:pt idx="3">
                  <c:v>102027.07080564</c:v>
                </c:pt>
                <c:pt idx="4">
                  <c:v>99069.636501645</c:v>
                </c:pt>
                <c:pt idx="5">
                  <c:v>96006.151999923997</c:v>
                </c:pt>
                <c:pt idx="6">
                  <c:v>93615.488033340007</c:v>
                </c:pt>
                <c:pt idx="7">
                  <c:v>90375.417104973996</c:v>
                </c:pt>
                <c:pt idx="8">
                  <c:v>87367.154463598999</c:v>
                </c:pt>
                <c:pt idx="9">
                  <c:v>83965.809051218006</c:v>
                </c:pt>
                <c:pt idx="10">
                  <c:v>76935.084034247993</c:v>
                </c:pt>
                <c:pt idx="11">
                  <c:v>74188.117010069996</c:v>
                </c:pt>
                <c:pt idx="12">
                  <c:v>69857.340190728006</c:v>
                </c:pt>
                <c:pt idx="13">
                  <c:v>68025.901454328006</c:v>
                </c:pt>
                <c:pt idx="14">
                  <c:v>64232.219995236999</c:v>
                </c:pt>
                <c:pt idx="15">
                  <c:v>62555.781766526001</c:v>
                </c:pt>
                <c:pt idx="16">
                  <c:v>61020.312996375003</c:v>
                </c:pt>
                <c:pt idx="17">
                  <c:v>57445.690613081002</c:v>
                </c:pt>
                <c:pt idx="18">
                  <c:v>55862.946539301003</c:v>
                </c:pt>
                <c:pt idx="19">
                  <c:v>54417.267913049</c:v>
                </c:pt>
                <c:pt idx="20">
                  <c:v>51792.467271838002</c:v>
                </c:pt>
                <c:pt idx="21">
                  <c:v>50748.717665190001</c:v>
                </c:pt>
                <c:pt idx="22">
                  <c:v>48591.296465222003</c:v>
                </c:pt>
                <c:pt idx="23">
                  <c:v>47635.026565613</c:v>
                </c:pt>
                <c:pt idx="24">
                  <c:v>46275.457315147003</c:v>
                </c:pt>
                <c:pt idx="25">
                  <c:v>44803.680920266001</c:v>
                </c:pt>
                <c:pt idx="26">
                  <c:v>44128.772723770999</c:v>
                </c:pt>
                <c:pt idx="27">
                  <c:v>43278.453618785999</c:v>
                </c:pt>
                <c:pt idx="28">
                  <c:v>42726.817347092001</c:v>
                </c:pt>
                <c:pt idx="29">
                  <c:v>42167.606238187</c:v>
                </c:pt>
                <c:pt idx="30">
                  <c:v>41599.950970058999</c:v>
                </c:pt>
                <c:pt idx="31">
                  <c:v>41081.150762614001</c:v>
                </c:pt>
                <c:pt idx="32">
                  <c:v>40533.855868628001</c:v>
                </c:pt>
                <c:pt idx="33">
                  <c:v>39875.386532693999</c:v>
                </c:pt>
                <c:pt idx="34">
                  <c:v>38203.372687839998</c:v>
                </c:pt>
                <c:pt idx="35">
                  <c:v>37236.816730979001</c:v>
                </c:pt>
                <c:pt idx="36">
                  <c:v>36577.385187355001</c:v>
                </c:pt>
                <c:pt idx="37">
                  <c:v>33706.692185066997</c:v>
                </c:pt>
                <c:pt idx="38">
                  <c:v>32614.338691338999</c:v>
                </c:pt>
                <c:pt idx="39">
                  <c:v>31586.160032758999</c:v>
                </c:pt>
                <c:pt idx="40">
                  <c:v>30606.74853321</c:v>
                </c:pt>
                <c:pt idx="41">
                  <c:v>29501.407996106002</c:v>
                </c:pt>
                <c:pt idx="42">
                  <c:v>22613.340376599001</c:v>
                </c:pt>
                <c:pt idx="43">
                  <c:v>21273.378885143</c:v>
                </c:pt>
                <c:pt idx="44">
                  <c:v>20146.523174522001</c:v>
                </c:pt>
                <c:pt idx="45">
                  <c:v>19076.195907791</c:v>
                </c:pt>
                <c:pt idx="46">
                  <c:v>18592.284574254001</c:v>
                </c:pt>
                <c:pt idx="47">
                  <c:v>17713.371693470999</c:v>
                </c:pt>
                <c:pt idx="48">
                  <c:v>17254.696818089</c:v>
                </c:pt>
                <c:pt idx="49">
                  <c:v>16853.683129370998</c:v>
                </c:pt>
                <c:pt idx="50">
                  <c:v>16421.648405569002</c:v>
                </c:pt>
                <c:pt idx="51">
                  <c:v>15761.718893949001</c:v>
                </c:pt>
                <c:pt idx="52">
                  <c:v>14999.438378176001</c:v>
                </c:pt>
                <c:pt idx="53">
                  <c:v>14764.88196208</c:v>
                </c:pt>
                <c:pt idx="54">
                  <c:v>14535.537686741</c:v>
                </c:pt>
                <c:pt idx="55">
                  <c:v>14234.028752534001</c:v>
                </c:pt>
                <c:pt idx="56">
                  <c:v>13505.820405558999</c:v>
                </c:pt>
                <c:pt idx="57">
                  <c:v>8322.3423462996998</c:v>
                </c:pt>
                <c:pt idx="58">
                  <c:v>7682.1204624733</c:v>
                </c:pt>
                <c:pt idx="59">
                  <c:v>7066.8852141827001</c:v>
                </c:pt>
                <c:pt idx="60">
                  <c:v>6026.5502396872998</c:v>
                </c:pt>
                <c:pt idx="61">
                  <c:v>5495.9717947785002</c:v>
                </c:pt>
                <c:pt idx="62">
                  <c:v>4547.7393165263002</c:v>
                </c:pt>
                <c:pt idx="63">
                  <c:v>3609.0361499406999</c:v>
                </c:pt>
                <c:pt idx="64">
                  <c:v>241.64176039814001</c:v>
                </c:pt>
                <c:pt idx="65">
                  <c:v>0</c:v>
                </c:pt>
              </c:numCache>
            </c:numRef>
          </c:xVal>
          <c:yVal>
            <c:numRef>
              <c:f>Sheet1!$A$2:$A$67</c:f>
              <c:numCache>
                <c:formatCode>General</c:formatCode>
                <c:ptCount val="66"/>
                <c:pt idx="0">
                  <c:v>203.3</c:v>
                </c:pt>
                <c:pt idx="1">
                  <c:v>203.2</c:v>
                </c:pt>
                <c:pt idx="2">
                  <c:v>203.1</c:v>
                </c:pt>
                <c:pt idx="3">
                  <c:v>203</c:v>
                </c:pt>
                <c:pt idx="4">
                  <c:v>202.9</c:v>
                </c:pt>
                <c:pt idx="5">
                  <c:v>202.8</c:v>
                </c:pt>
                <c:pt idx="6">
                  <c:v>202.7</c:v>
                </c:pt>
                <c:pt idx="7">
                  <c:v>202.6</c:v>
                </c:pt>
                <c:pt idx="8">
                  <c:v>202.5</c:v>
                </c:pt>
                <c:pt idx="9">
                  <c:v>202.4</c:v>
                </c:pt>
                <c:pt idx="10">
                  <c:v>202.3</c:v>
                </c:pt>
                <c:pt idx="11">
                  <c:v>202.2</c:v>
                </c:pt>
                <c:pt idx="12">
                  <c:v>202.1</c:v>
                </c:pt>
                <c:pt idx="13">
                  <c:v>202</c:v>
                </c:pt>
                <c:pt idx="14">
                  <c:v>201.9</c:v>
                </c:pt>
                <c:pt idx="15">
                  <c:v>201.8</c:v>
                </c:pt>
                <c:pt idx="16">
                  <c:v>201.7</c:v>
                </c:pt>
                <c:pt idx="17">
                  <c:v>201.6</c:v>
                </c:pt>
                <c:pt idx="18">
                  <c:v>201.5</c:v>
                </c:pt>
                <c:pt idx="19">
                  <c:v>201.4</c:v>
                </c:pt>
                <c:pt idx="20">
                  <c:v>201.3</c:v>
                </c:pt>
                <c:pt idx="21">
                  <c:v>201.2</c:v>
                </c:pt>
                <c:pt idx="22">
                  <c:v>201.1</c:v>
                </c:pt>
                <c:pt idx="23">
                  <c:v>201</c:v>
                </c:pt>
                <c:pt idx="24">
                  <c:v>200.9</c:v>
                </c:pt>
                <c:pt idx="25">
                  <c:v>200.8</c:v>
                </c:pt>
                <c:pt idx="26">
                  <c:v>200.7</c:v>
                </c:pt>
                <c:pt idx="27">
                  <c:v>200.6</c:v>
                </c:pt>
                <c:pt idx="28">
                  <c:v>200.5</c:v>
                </c:pt>
                <c:pt idx="29">
                  <c:v>200.4</c:v>
                </c:pt>
                <c:pt idx="30">
                  <c:v>200.3</c:v>
                </c:pt>
                <c:pt idx="31">
                  <c:v>200.2</c:v>
                </c:pt>
                <c:pt idx="32">
                  <c:v>200.1</c:v>
                </c:pt>
                <c:pt idx="33">
                  <c:v>200</c:v>
                </c:pt>
                <c:pt idx="34">
                  <c:v>199.9</c:v>
                </c:pt>
                <c:pt idx="35">
                  <c:v>199.8</c:v>
                </c:pt>
                <c:pt idx="36">
                  <c:v>199.7</c:v>
                </c:pt>
                <c:pt idx="37">
                  <c:v>199.6</c:v>
                </c:pt>
                <c:pt idx="38">
                  <c:v>199.5</c:v>
                </c:pt>
                <c:pt idx="39">
                  <c:v>199.4</c:v>
                </c:pt>
                <c:pt idx="40">
                  <c:v>199.3</c:v>
                </c:pt>
                <c:pt idx="41">
                  <c:v>199.2</c:v>
                </c:pt>
                <c:pt idx="42">
                  <c:v>199.1</c:v>
                </c:pt>
                <c:pt idx="43">
                  <c:v>199</c:v>
                </c:pt>
                <c:pt idx="44">
                  <c:v>198.9</c:v>
                </c:pt>
                <c:pt idx="45">
                  <c:v>198.8</c:v>
                </c:pt>
                <c:pt idx="46">
                  <c:v>198.7</c:v>
                </c:pt>
                <c:pt idx="47">
                  <c:v>198.6</c:v>
                </c:pt>
                <c:pt idx="48">
                  <c:v>198.5</c:v>
                </c:pt>
                <c:pt idx="49">
                  <c:v>198.4</c:v>
                </c:pt>
                <c:pt idx="50">
                  <c:v>198.3</c:v>
                </c:pt>
                <c:pt idx="51">
                  <c:v>198.2</c:v>
                </c:pt>
                <c:pt idx="52">
                  <c:v>198.1</c:v>
                </c:pt>
                <c:pt idx="53">
                  <c:v>198</c:v>
                </c:pt>
                <c:pt idx="54">
                  <c:v>197.9</c:v>
                </c:pt>
                <c:pt idx="55">
                  <c:v>197.8</c:v>
                </c:pt>
                <c:pt idx="56">
                  <c:v>197.7</c:v>
                </c:pt>
                <c:pt idx="57">
                  <c:v>197.6</c:v>
                </c:pt>
                <c:pt idx="58">
                  <c:v>197.5</c:v>
                </c:pt>
                <c:pt idx="59">
                  <c:v>197.4</c:v>
                </c:pt>
                <c:pt idx="60">
                  <c:v>197.3</c:v>
                </c:pt>
                <c:pt idx="61">
                  <c:v>197.2</c:v>
                </c:pt>
                <c:pt idx="62">
                  <c:v>197.1</c:v>
                </c:pt>
                <c:pt idx="63">
                  <c:v>197</c:v>
                </c:pt>
                <c:pt idx="64">
                  <c:v>196.9</c:v>
                </c:pt>
                <c:pt idx="65">
                  <c:v>196.8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598464"/>
        <c:axId val="238275968"/>
      </c:scatterChart>
      <c:valAx>
        <c:axId val="238271872"/>
        <c:scaling>
          <c:orientation val="minMax"/>
          <c:max val="28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8274048"/>
        <c:crosses val="autoZero"/>
        <c:crossBetween val="midCat"/>
      </c:valAx>
      <c:valAx>
        <c:axId val="238274048"/>
        <c:scaling>
          <c:orientation val="minMax"/>
          <c:max val="203.4"/>
          <c:min val="196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8271872"/>
        <c:crossesAt val="0"/>
        <c:crossBetween val="midCat"/>
        <c:majorUnit val="0.2"/>
      </c:valAx>
      <c:valAx>
        <c:axId val="238275968"/>
        <c:scaling>
          <c:orientation val="minMax"/>
          <c:max val="203.4"/>
          <c:min val="196.8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43598464"/>
        <c:crosses val="autoZero"/>
        <c:crossBetween val="midCat"/>
        <c:majorUnit val="0.2"/>
      </c:valAx>
      <c:valAx>
        <c:axId val="243598464"/>
        <c:scaling>
          <c:orientation val="maxMin"/>
          <c:max val="11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8275968"/>
        <c:crossesAt val="0.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1390651</xdr:colOff>
      <xdr:row>1</xdr:row>
      <xdr:rowOff>322</xdr:rowOff>
    </xdr:from>
    <xdr:to>
      <xdr:col>23</xdr:col>
      <xdr:colOff>649968</xdr:colOff>
      <xdr:row>24</xdr:row>
      <xdr:rowOff>296276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tabSelected="1" topLeftCell="A10" zoomScale="55" zoomScaleNormal="55" workbookViewId="0">
      <selection activeCell="D22" sqref="D22"/>
    </sheetView>
  </sheetViews>
  <sheetFormatPr defaultRowHeight="33" x14ac:dyDescent="0.75"/>
  <cols>
    <col min="1" max="1" width="23.75" style="8" customWidth="1"/>
    <col min="2" max="2" width="19" style="8" customWidth="1"/>
    <col min="3" max="3" width="29.625" style="8" customWidth="1"/>
    <col min="4" max="4" width="24.75" style="8" customWidth="1"/>
    <col min="5" max="5" width="20" style="4" bestFit="1" customWidth="1"/>
    <col min="9" max="9" width="8.625" customWidth="1"/>
  </cols>
  <sheetData>
    <row r="1" spans="1:5" x14ac:dyDescent="0.5">
      <c r="A1" s="7" t="s">
        <v>0</v>
      </c>
      <c r="B1" s="7" t="s">
        <v>1</v>
      </c>
      <c r="C1" s="7" t="s">
        <v>2</v>
      </c>
      <c r="D1" s="7" t="s">
        <v>3</v>
      </c>
    </row>
    <row r="2" spans="1:5" x14ac:dyDescent="0.75">
      <c r="A2" s="9">
        <v>203.3</v>
      </c>
      <c r="B2" s="8">
        <v>1</v>
      </c>
      <c r="C2" s="9">
        <v>109272.15847716</v>
      </c>
      <c r="D2" s="10">
        <v>275344.80466493999</v>
      </c>
    </row>
    <row r="3" spans="1:5" x14ac:dyDescent="0.75">
      <c r="A3" s="9">
        <v>203.2</v>
      </c>
      <c r="B3" s="8">
        <v>1</v>
      </c>
      <c r="C3" s="9">
        <v>106968.77621231</v>
      </c>
      <c r="D3" s="10">
        <v>264528.53294851002</v>
      </c>
    </row>
    <row r="4" spans="1:5" x14ac:dyDescent="0.75">
      <c r="A4" s="9">
        <v>203.1</v>
      </c>
      <c r="B4" s="8">
        <v>1</v>
      </c>
      <c r="C4" s="9">
        <v>104261.73012778</v>
      </c>
      <c r="D4" s="10">
        <v>253997.02526242001</v>
      </c>
    </row>
    <row r="5" spans="1:5" x14ac:dyDescent="0.75">
      <c r="A5" s="9">
        <v>203</v>
      </c>
      <c r="B5" s="8">
        <v>1</v>
      </c>
      <c r="C5" s="9">
        <v>102027.07080564</v>
      </c>
      <c r="D5" s="10">
        <v>243676.95634624001</v>
      </c>
    </row>
    <row r="6" spans="1:5" x14ac:dyDescent="0.75">
      <c r="A6" s="9">
        <v>202.9</v>
      </c>
      <c r="B6" s="8">
        <v>1</v>
      </c>
      <c r="C6" s="9">
        <v>99069.636501645</v>
      </c>
      <c r="D6" s="10">
        <v>233663.84128960999</v>
      </c>
    </row>
    <row r="7" spans="1:5" x14ac:dyDescent="0.75">
      <c r="A7" s="9">
        <v>202.8</v>
      </c>
      <c r="B7" s="8">
        <v>1</v>
      </c>
      <c r="C7" s="9">
        <v>96006.151999923997</v>
      </c>
      <c r="D7" s="10">
        <v>223864.6661569</v>
      </c>
    </row>
    <row r="8" spans="1:5" x14ac:dyDescent="0.75">
      <c r="A8" s="9">
        <v>202.7</v>
      </c>
      <c r="B8" s="8">
        <v>1</v>
      </c>
      <c r="C8" s="9">
        <v>93615.488033340007</v>
      </c>
      <c r="D8" s="10">
        <v>214386.44396412</v>
      </c>
    </row>
    <row r="9" spans="1:5" x14ac:dyDescent="0.75">
      <c r="A9" s="9">
        <v>202.6</v>
      </c>
      <c r="B9" s="8">
        <v>1</v>
      </c>
      <c r="C9" s="9">
        <v>90375.417104973996</v>
      </c>
      <c r="D9" s="10">
        <v>205146.45198386</v>
      </c>
    </row>
    <row r="10" spans="1:5" x14ac:dyDescent="0.75">
      <c r="A10" s="9">
        <v>202.5</v>
      </c>
      <c r="B10" s="8">
        <v>1</v>
      </c>
      <c r="C10" s="9">
        <v>87367.154463598999</v>
      </c>
      <c r="D10" s="10">
        <v>196260.45506424</v>
      </c>
    </row>
    <row r="11" spans="1:5" x14ac:dyDescent="0.75">
      <c r="A11" s="9">
        <v>202.4</v>
      </c>
      <c r="B11" s="8">
        <v>1</v>
      </c>
      <c r="C11" s="9">
        <v>83965.809051218006</v>
      </c>
      <c r="D11" s="10">
        <v>187681.9944315</v>
      </c>
    </row>
    <row r="12" spans="1:5" x14ac:dyDescent="0.75">
      <c r="A12" s="9">
        <v>202.3</v>
      </c>
      <c r="B12" s="12">
        <v>1</v>
      </c>
      <c r="C12" s="9">
        <v>76935.084034247993</v>
      </c>
      <c r="D12" s="10">
        <v>179830.48140304</v>
      </c>
      <c r="E12" s="3"/>
    </row>
    <row r="13" spans="1:5" x14ac:dyDescent="0.75">
      <c r="A13" s="9">
        <v>202.2</v>
      </c>
      <c r="B13" s="8">
        <v>1</v>
      </c>
      <c r="C13" s="9">
        <v>74188.117010069996</v>
      </c>
      <c r="D13" s="10">
        <v>172271.77463684001</v>
      </c>
    </row>
    <row r="14" spans="1:5" x14ac:dyDescent="0.75">
      <c r="A14" s="9">
        <v>202.1</v>
      </c>
      <c r="B14" s="8">
        <v>1</v>
      </c>
      <c r="C14" s="9">
        <v>69857.340190728006</v>
      </c>
      <c r="D14" s="10">
        <v>165202.28902964</v>
      </c>
    </row>
    <row r="15" spans="1:5" x14ac:dyDescent="0.75">
      <c r="A15" s="9">
        <v>202</v>
      </c>
      <c r="B15" s="8">
        <v>1</v>
      </c>
      <c r="C15" s="9">
        <v>68025.901454328006</v>
      </c>
      <c r="D15" s="10">
        <v>158300.69661717999</v>
      </c>
    </row>
    <row r="16" spans="1:5" x14ac:dyDescent="0.75">
      <c r="A16" s="9">
        <v>201.9</v>
      </c>
      <c r="B16" s="8">
        <v>1</v>
      </c>
      <c r="C16" s="9">
        <v>64232.219995236999</v>
      </c>
      <c r="D16" s="10">
        <v>151799.14879546</v>
      </c>
    </row>
    <row r="17" spans="1:4" x14ac:dyDescent="0.75">
      <c r="A17" s="9">
        <v>201.8</v>
      </c>
      <c r="B17" s="8">
        <v>1</v>
      </c>
      <c r="C17" s="9">
        <v>62555.781766526001</v>
      </c>
      <c r="D17" s="10">
        <v>145452.15731677</v>
      </c>
    </row>
    <row r="18" spans="1:4" x14ac:dyDescent="0.75">
      <c r="A18" s="9">
        <v>201.7</v>
      </c>
      <c r="B18" s="8">
        <v>1</v>
      </c>
      <c r="C18" s="9">
        <v>61020.312996375003</v>
      </c>
      <c r="D18" s="10">
        <v>139274.44578191999</v>
      </c>
    </row>
    <row r="19" spans="1:4" x14ac:dyDescent="0.75">
      <c r="A19" s="9">
        <v>201.6</v>
      </c>
      <c r="B19" s="8">
        <v>1</v>
      </c>
      <c r="C19" s="9">
        <v>57445.690613081002</v>
      </c>
      <c r="D19" s="10">
        <v>133248.52996334</v>
      </c>
    </row>
    <row r="20" spans="1:4" x14ac:dyDescent="0.75">
      <c r="A20" s="9">
        <v>201.5</v>
      </c>
      <c r="B20" s="8">
        <v>1</v>
      </c>
      <c r="C20" s="9">
        <v>55862.946539301003</v>
      </c>
      <c r="D20" s="10">
        <v>127588.80705053</v>
      </c>
    </row>
    <row r="21" spans="1:4" x14ac:dyDescent="0.75">
      <c r="A21" s="9">
        <v>201.4</v>
      </c>
      <c r="B21" s="8">
        <v>1</v>
      </c>
      <c r="C21" s="9">
        <v>54417.267913049</v>
      </c>
      <c r="D21" s="10">
        <v>122071.54944949</v>
      </c>
    </row>
    <row r="22" spans="1:4" x14ac:dyDescent="0.75">
      <c r="A22" s="9">
        <v>201.3</v>
      </c>
      <c r="B22" s="8">
        <v>1</v>
      </c>
      <c r="C22" s="9">
        <v>51792.467271838002</v>
      </c>
      <c r="D22" s="10">
        <v>116843.05229936</v>
      </c>
    </row>
    <row r="23" spans="1:4" x14ac:dyDescent="0.75">
      <c r="A23" s="9">
        <v>201.2</v>
      </c>
      <c r="B23" s="8">
        <v>1</v>
      </c>
      <c r="C23" s="9">
        <v>50748.717665190001</v>
      </c>
      <c r="D23" s="10">
        <v>111712.33340232</v>
      </c>
    </row>
    <row r="24" spans="1:4" x14ac:dyDescent="0.75">
      <c r="A24" s="9">
        <v>201.1</v>
      </c>
      <c r="B24" s="8">
        <v>1</v>
      </c>
      <c r="C24" s="9">
        <v>48591.296465222003</v>
      </c>
      <c r="D24" s="10">
        <v>106805.90243685999</v>
      </c>
    </row>
    <row r="25" spans="1:4" x14ac:dyDescent="0.75">
      <c r="A25" s="9">
        <v>201</v>
      </c>
      <c r="B25" s="8">
        <v>1</v>
      </c>
      <c r="C25" s="9">
        <v>47635.026565613</v>
      </c>
      <c r="D25" s="10">
        <v>101992.42593415</v>
      </c>
    </row>
    <row r="26" spans="1:4" x14ac:dyDescent="0.75">
      <c r="A26" s="9">
        <v>200.9</v>
      </c>
      <c r="B26" s="8">
        <v>1</v>
      </c>
      <c r="C26" s="9">
        <v>46275.457315147003</v>
      </c>
      <c r="D26" s="10">
        <v>97330.938973312004</v>
      </c>
    </row>
    <row r="27" spans="1:4" x14ac:dyDescent="0.75">
      <c r="A27" s="9">
        <v>200.8</v>
      </c>
      <c r="B27" s="8">
        <v>1</v>
      </c>
      <c r="C27" s="9">
        <v>44803.680920266001</v>
      </c>
      <c r="D27" s="10">
        <v>92737.485272813006</v>
      </c>
    </row>
    <row r="28" spans="1:4" x14ac:dyDescent="0.75">
      <c r="A28" s="9">
        <v>200.7</v>
      </c>
      <c r="B28" s="8">
        <v>1</v>
      </c>
      <c r="C28" s="9">
        <v>44128.772723770999</v>
      </c>
      <c r="D28" s="10">
        <v>88292.451571879006</v>
      </c>
    </row>
    <row r="29" spans="1:4" x14ac:dyDescent="0.75">
      <c r="A29" s="9">
        <v>200.6</v>
      </c>
      <c r="B29" s="8">
        <v>1</v>
      </c>
      <c r="C29" s="9">
        <v>43278.453618785999</v>
      </c>
      <c r="D29" s="10">
        <v>83911.638126099002</v>
      </c>
    </row>
    <row r="30" spans="1:4" x14ac:dyDescent="0.75">
      <c r="A30" s="9">
        <v>200.5</v>
      </c>
      <c r="B30" s="8">
        <v>1</v>
      </c>
      <c r="C30" s="9">
        <v>42726.817347092001</v>
      </c>
      <c r="D30" s="10">
        <v>79611.425264660007</v>
      </c>
    </row>
    <row r="31" spans="1:4" x14ac:dyDescent="0.75">
      <c r="A31" s="9">
        <v>200.4</v>
      </c>
      <c r="B31" s="8">
        <v>1</v>
      </c>
      <c r="C31" s="9">
        <v>42167.606238187</v>
      </c>
      <c r="D31" s="10">
        <v>75366.263436206995</v>
      </c>
    </row>
    <row r="32" spans="1:4" x14ac:dyDescent="0.75">
      <c r="A32" s="9">
        <v>200.3</v>
      </c>
      <c r="B32" s="8">
        <v>1</v>
      </c>
      <c r="C32" s="9">
        <v>41599.950970058999</v>
      </c>
      <c r="D32" s="10">
        <v>71180.214409556007</v>
      </c>
    </row>
    <row r="33" spans="1:10" x14ac:dyDescent="0.75">
      <c r="A33" s="9">
        <v>200.2</v>
      </c>
      <c r="B33" s="8">
        <v>1</v>
      </c>
      <c r="C33" s="9">
        <v>41081.150762614001</v>
      </c>
      <c r="D33" s="10">
        <v>67046.170626983003</v>
      </c>
    </row>
    <row r="34" spans="1:10" x14ac:dyDescent="0.75">
      <c r="A34" s="9">
        <v>200.1</v>
      </c>
      <c r="B34" s="8">
        <v>1</v>
      </c>
      <c r="C34" s="9">
        <v>40533.855868628001</v>
      </c>
      <c r="D34" s="10">
        <v>62964.981248231998</v>
      </c>
    </row>
    <row r="35" spans="1:10" x14ac:dyDescent="0.75">
      <c r="A35" s="9">
        <v>200</v>
      </c>
      <c r="B35" s="8">
        <v>1</v>
      </c>
      <c r="C35" s="9">
        <v>39875.386532693999</v>
      </c>
      <c r="D35" s="10">
        <v>58941.539018930998</v>
      </c>
    </row>
    <row r="36" spans="1:10" x14ac:dyDescent="0.75">
      <c r="A36" s="9">
        <v>199.9</v>
      </c>
      <c r="B36" s="8">
        <v>1</v>
      </c>
      <c r="C36" s="9">
        <v>38203.372687839998</v>
      </c>
      <c r="D36" s="10">
        <v>55092.642714834998</v>
      </c>
    </row>
    <row r="37" spans="1:10" x14ac:dyDescent="0.75">
      <c r="A37" s="9">
        <v>199.8</v>
      </c>
      <c r="B37" s="8">
        <v>1</v>
      </c>
      <c r="C37" s="9">
        <v>37236.816730979001</v>
      </c>
      <c r="D37" s="10">
        <v>51300.381925349</v>
      </c>
    </row>
    <row r="38" spans="1:10" x14ac:dyDescent="0.75">
      <c r="A38" s="9">
        <v>199.7</v>
      </c>
      <c r="B38" s="8">
        <v>1</v>
      </c>
      <c r="C38" s="9">
        <v>36577.385187355001</v>
      </c>
      <c r="D38" s="10">
        <v>47611.125631755996</v>
      </c>
      <c r="I38" s="1"/>
      <c r="J38" s="2"/>
    </row>
    <row r="39" spans="1:10" x14ac:dyDescent="0.75">
      <c r="A39" s="9">
        <v>199.6</v>
      </c>
      <c r="B39" s="8">
        <v>1</v>
      </c>
      <c r="C39" s="9">
        <v>33706.692185066997</v>
      </c>
      <c r="D39" s="10">
        <v>43987.024610913999</v>
      </c>
    </row>
    <row r="40" spans="1:10" x14ac:dyDescent="0.75">
      <c r="A40" s="9">
        <v>199.5</v>
      </c>
      <c r="B40" s="8">
        <v>1</v>
      </c>
      <c r="C40" s="9">
        <v>32614.338691338999</v>
      </c>
      <c r="D40" s="10">
        <v>40672.660657416003</v>
      </c>
    </row>
    <row r="41" spans="1:10" x14ac:dyDescent="0.75">
      <c r="A41" s="9">
        <v>199.4</v>
      </c>
      <c r="B41" s="8">
        <v>1</v>
      </c>
      <c r="C41" s="9">
        <v>31586.160032758999</v>
      </c>
      <c r="D41" s="10">
        <v>37462.834952199002</v>
      </c>
    </row>
    <row r="42" spans="1:10" x14ac:dyDescent="0.75">
      <c r="A42" s="9">
        <v>199.3</v>
      </c>
      <c r="B42" s="11">
        <v>1</v>
      </c>
      <c r="C42" s="9">
        <v>30606.74853321</v>
      </c>
      <c r="D42" s="10">
        <v>34354.622490549002</v>
      </c>
      <c r="E42" s="5"/>
    </row>
    <row r="43" spans="1:10" x14ac:dyDescent="0.75">
      <c r="A43" s="9">
        <v>199.2</v>
      </c>
      <c r="B43" s="8">
        <v>1</v>
      </c>
      <c r="C43" s="9">
        <v>29501.407996106002</v>
      </c>
      <c r="D43" s="10">
        <v>31342.190809238</v>
      </c>
    </row>
    <row r="44" spans="1:10" x14ac:dyDescent="0.75">
      <c r="A44" s="9">
        <v>199.1</v>
      </c>
      <c r="B44" s="8">
        <v>1</v>
      </c>
      <c r="C44" s="9">
        <v>22613.340376599001</v>
      </c>
      <c r="D44" s="10">
        <v>28999.363792480999</v>
      </c>
    </row>
    <row r="45" spans="1:10" x14ac:dyDescent="0.75">
      <c r="A45" s="9">
        <v>199</v>
      </c>
      <c r="B45" s="8">
        <v>1</v>
      </c>
      <c r="C45" s="9">
        <v>21273.378885143</v>
      </c>
      <c r="D45" s="10">
        <v>26807.912102673999</v>
      </c>
    </row>
    <row r="46" spans="1:10" x14ac:dyDescent="0.75">
      <c r="A46" s="9">
        <v>198.9</v>
      </c>
      <c r="B46" s="8">
        <v>1</v>
      </c>
      <c r="C46" s="9">
        <v>20146.523174522001</v>
      </c>
      <c r="D46" s="10">
        <v>24737.562409500999</v>
      </c>
    </row>
    <row r="47" spans="1:10" x14ac:dyDescent="0.75">
      <c r="A47" s="9">
        <v>198.8</v>
      </c>
      <c r="B47" s="8">
        <v>1</v>
      </c>
      <c r="C47" s="9">
        <v>19076.195907791</v>
      </c>
      <c r="D47" s="10">
        <v>22775.465884286001</v>
      </c>
    </row>
    <row r="48" spans="1:10" x14ac:dyDescent="0.75">
      <c r="A48" s="9">
        <v>198.7</v>
      </c>
      <c r="B48" s="8">
        <v>1</v>
      </c>
      <c r="C48" s="9">
        <v>18592.284574254001</v>
      </c>
      <c r="D48" s="10">
        <v>20892.547788831002</v>
      </c>
    </row>
    <row r="49" spans="1:4" x14ac:dyDescent="0.75">
      <c r="A49" s="9">
        <v>198.6</v>
      </c>
      <c r="B49" s="8">
        <v>1</v>
      </c>
      <c r="C49" s="9">
        <v>17713.371693470999</v>
      </c>
      <c r="D49" s="10">
        <v>19058.738908091</v>
      </c>
    </row>
    <row r="50" spans="1:4" x14ac:dyDescent="0.75">
      <c r="A50" s="9">
        <v>198.5</v>
      </c>
      <c r="B50" s="8">
        <v>1</v>
      </c>
      <c r="C50" s="9">
        <v>17254.696818089</v>
      </c>
      <c r="D50" s="10">
        <v>17311.164021897999</v>
      </c>
    </row>
    <row r="51" spans="1:4" x14ac:dyDescent="0.75">
      <c r="A51" s="9">
        <v>198.4</v>
      </c>
      <c r="B51" s="8">
        <v>1</v>
      </c>
      <c r="C51" s="9">
        <v>16853.683129370998</v>
      </c>
      <c r="D51" s="10">
        <v>15606.295787671001</v>
      </c>
    </row>
    <row r="52" spans="1:4" x14ac:dyDescent="0.75">
      <c r="A52" s="9">
        <v>198.3</v>
      </c>
      <c r="B52" s="8">
        <v>1</v>
      </c>
      <c r="C52" s="9">
        <v>16421.648405569002</v>
      </c>
      <c r="D52" s="10">
        <v>13941.967793485001</v>
      </c>
    </row>
    <row r="53" spans="1:4" x14ac:dyDescent="0.75">
      <c r="A53" s="9">
        <v>198.2</v>
      </c>
      <c r="B53" s="8">
        <v>1</v>
      </c>
      <c r="C53" s="9">
        <v>15761.718893949001</v>
      </c>
      <c r="D53" s="10">
        <v>12327.359839756</v>
      </c>
    </row>
    <row r="54" spans="1:4" x14ac:dyDescent="0.75">
      <c r="A54" s="9">
        <v>198.1</v>
      </c>
      <c r="B54" s="8">
        <v>1</v>
      </c>
      <c r="C54" s="9">
        <v>14999.438378176001</v>
      </c>
      <c r="D54" s="10">
        <v>10812.637974073999</v>
      </c>
    </row>
    <row r="55" spans="1:4" x14ac:dyDescent="0.75">
      <c r="A55" s="9">
        <v>198</v>
      </c>
      <c r="B55" s="8">
        <v>1</v>
      </c>
      <c r="C55" s="9">
        <v>14764.88196208</v>
      </c>
      <c r="D55" s="10">
        <v>9324.5874230212994</v>
      </c>
    </row>
    <row r="56" spans="1:4" x14ac:dyDescent="0.75">
      <c r="A56" s="9">
        <v>197.9</v>
      </c>
      <c r="B56" s="8">
        <v>1</v>
      </c>
      <c r="C56" s="9">
        <v>14535.537686741</v>
      </c>
      <c r="D56" s="10">
        <v>7859.8143528726996</v>
      </c>
    </row>
    <row r="57" spans="1:4" x14ac:dyDescent="0.75">
      <c r="A57" s="9">
        <v>197.8</v>
      </c>
      <c r="B57" s="8">
        <v>1</v>
      </c>
      <c r="C57" s="9">
        <v>14234.028752534001</v>
      </c>
      <c r="D57" s="10">
        <v>6418.8403151361999</v>
      </c>
    </row>
    <row r="58" spans="1:4" x14ac:dyDescent="0.75">
      <c r="A58" s="9">
        <v>197.7</v>
      </c>
      <c r="B58" s="8">
        <v>1</v>
      </c>
      <c r="C58" s="9">
        <v>13505.820405558999</v>
      </c>
      <c r="D58" s="10">
        <v>5031.7187937535</v>
      </c>
    </row>
    <row r="59" spans="1:4" x14ac:dyDescent="0.75">
      <c r="A59" s="9">
        <v>197.6</v>
      </c>
      <c r="B59" s="8">
        <v>1</v>
      </c>
      <c r="C59" s="9">
        <v>8322.3423462996998</v>
      </c>
      <c r="D59" s="10">
        <v>3717.4682434257002</v>
      </c>
    </row>
    <row r="60" spans="1:4" x14ac:dyDescent="0.75">
      <c r="A60" s="9">
        <v>197.5</v>
      </c>
      <c r="B60" s="8">
        <v>1</v>
      </c>
      <c r="C60" s="9">
        <v>7682.1204624733</v>
      </c>
      <c r="D60" s="10">
        <v>2918.3020326678002</v>
      </c>
    </row>
    <row r="61" spans="1:4" x14ac:dyDescent="0.75">
      <c r="A61" s="9">
        <v>197.4</v>
      </c>
      <c r="B61" s="8">
        <v>1</v>
      </c>
      <c r="C61" s="9">
        <v>7066.8852141827001</v>
      </c>
      <c r="D61" s="10">
        <v>2180.180190905</v>
      </c>
    </row>
    <row r="62" spans="1:4" x14ac:dyDescent="0.75">
      <c r="A62" s="9">
        <v>197.3</v>
      </c>
      <c r="B62" s="8">
        <v>1</v>
      </c>
      <c r="C62" s="9">
        <v>6026.5502396872998</v>
      </c>
      <c r="D62" s="10">
        <v>1551.6670440959001</v>
      </c>
    </row>
    <row r="63" spans="1:4" x14ac:dyDescent="0.75">
      <c r="A63" s="9">
        <v>197.2</v>
      </c>
      <c r="B63" s="8">
        <v>1</v>
      </c>
      <c r="C63" s="9">
        <v>5495.9717947785002</v>
      </c>
      <c r="D63" s="10">
        <v>974.37305733745995</v>
      </c>
    </row>
    <row r="64" spans="1:4" x14ac:dyDescent="0.75">
      <c r="A64" s="9">
        <v>197.1</v>
      </c>
      <c r="B64" s="8">
        <v>1</v>
      </c>
      <c r="C64" s="9">
        <v>4547.7393165263002</v>
      </c>
      <c r="D64" s="10">
        <v>475.71742019664998</v>
      </c>
    </row>
    <row r="65" spans="1:4" x14ac:dyDescent="0.75">
      <c r="A65" s="9">
        <v>197</v>
      </c>
      <c r="B65" s="8">
        <v>1</v>
      </c>
      <c r="C65" s="9">
        <v>3609.0361499406999</v>
      </c>
      <c r="D65" s="10">
        <v>64.296171881898999</v>
      </c>
    </row>
    <row r="66" spans="1:4" x14ac:dyDescent="0.75">
      <c r="A66" s="9">
        <v>196.9</v>
      </c>
      <c r="B66" s="8">
        <v>1</v>
      </c>
      <c r="C66" s="9">
        <v>241.64176039814001</v>
      </c>
      <c r="D66" s="10">
        <v>8.0861032964737003</v>
      </c>
    </row>
    <row r="67" spans="1:4" x14ac:dyDescent="0.75">
      <c r="A67" s="9">
        <v>196.8</v>
      </c>
      <c r="B67" s="8">
        <v>1</v>
      </c>
      <c r="C67" s="9">
        <v>0</v>
      </c>
      <c r="D67" s="10">
        <v>0</v>
      </c>
    </row>
    <row r="68" spans="1:4" x14ac:dyDescent="0.75">
      <c r="B68" s="8">
        <v>1</v>
      </c>
    </row>
    <row r="69" spans="1:4" x14ac:dyDescent="0.75">
      <c r="B69" s="8">
        <v>1</v>
      </c>
    </row>
    <row r="70" spans="1:4" x14ac:dyDescent="0.75">
      <c r="B70" s="8">
        <v>1</v>
      </c>
    </row>
    <row r="71" spans="1:4" x14ac:dyDescent="0.75">
      <c r="B71" s="8">
        <v>1</v>
      </c>
    </row>
    <row r="72" spans="1:4" x14ac:dyDescent="0.75">
      <c r="B72" s="8">
        <v>1</v>
      </c>
    </row>
    <row r="73" spans="1:4" x14ac:dyDescent="0.75">
      <c r="B73" s="8">
        <v>1</v>
      </c>
    </row>
    <row r="74" spans="1:4" x14ac:dyDescent="0.75">
      <c r="B74" s="8">
        <v>1</v>
      </c>
    </row>
    <row r="75" spans="1:4" x14ac:dyDescent="0.75">
      <c r="B75" s="8">
        <v>1</v>
      </c>
    </row>
    <row r="76" spans="1:4" x14ac:dyDescent="0.75">
      <c r="B76" s="8">
        <v>1</v>
      </c>
    </row>
    <row r="77" spans="1:4" x14ac:dyDescent="0.75">
      <c r="B77" s="8">
        <v>1</v>
      </c>
    </row>
    <row r="78" spans="1:4" x14ac:dyDescent="0.75">
      <c r="B78" s="8">
        <v>1</v>
      </c>
    </row>
    <row r="79" spans="1:4" x14ac:dyDescent="0.75">
      <c r="B79" s="8">
        <v>1</v>
      </c>
    </row>
    <row r="80" spans="1:4" x14ac:dyDescent="0.75">
      <c r="B80" s="8">
        <v>1</v>
      </c>
    </row>
    <row r="81" spans="2:5" x14ac:dyDescent="0.75">
      <c r="B81" s="8">
        <v>1</v>
      </c>
      <c r="E81" s="6"/>
    </row>
    <row r="82" spans="2:5" x14ac:dyDescent="0.75">
      <c r="B82" s="8">
        <v>1</v>
      </c>
    </row>
    <row r="83" spans="2:5" x14ac:dyDescent="0.75">
      <c r="B83" s="8">
        <v>1</v>
      </c>
    </row>
    <row r="84" spans="2:5" x14ac:dyDescent="0.75">
      <c r="B84" s="8">
        <v>1</v>
      </c>
    </row>
    <row r="85" spans="2:5" x14ac:dyDescent="0.75">
      <c r="B85" s="8">
        <v>1</v>
      </c>
    </row>
    <row r="86" spans="2:5" x14ac:dyDescent="0.75">
      <c r="B86" s="8">
        <v>1</v>
      </c>
    </row>
    <row r="87" spans="2:5" x14ac:dyDescent="0.75">
      <c r="B87" s="8">
        <v>1</v>
      </c>
    </row>
  </sheetData>
  <sortState xmlns:xlrd2="http://schemas.microsoft.com/office/spreadsheetml/2017/richdata2" ref="A2:E87">
    <sortCondition descending="1" ref="A1:A87"/>
  </sortState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2025-06-17T10:09:41Z</dcterms:modified>
</cp:coreProperties>
</file>